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1\Downloads\2024-2025-1 教学日历编写\"/>
    </mc:Choice>
  </mc:AlternateContent>
  <xr:revisionPtr revIDLastSave="0" documentId="13_ncr:1_{FFCCD9D6-AE0E-4769-AC44-4412FC79D8FB}" xr6:coauthVersionLast="47" xr6:coauthVersionMax="47" xr10:uidLastSave="{00000000-0000-0000-0000-000000000000}"/>
  <bookViews>
    <workbookView xWindow="-98" yWindow="-98" windowWidth="16395" windowHeight="10395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<sst xmlns="http://schemas.openxmlformats.org/spreadsheetml/2006/main" count="136" uniqueCount="55">
  <si>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</si>
  <si>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</si>
  <si>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</si>
  <si>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</si>
  <si>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</si>
  <si>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</si>
  <si>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</si>
  <si>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</si>
  <si>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</si>
  <si>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</si>
  <si>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</si>
  <si>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</si>
  <si>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</si>
  <si>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</si>
  <si>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</si>
  <si>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</si>
  <si>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</si>
  <si>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</si>
  <si>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</si>
  <si>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</si>
  <si>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</si>
  <si>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</si>
  <si>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《水产品加工学》课程教学日历</t>
    <phoneticPr fontId="15" type="noConversion"/>
  </si>
  <si>
    <t>FOQS1082</t>
    <phoneticPr fontId="15" type="noConversion"/>
  </si>
  <si>
    <t>2022级食品质量与安全</t>
    <phoneticPr fontId="15" type="noConversion"/>
  </si>
  <si>
    <t>凌去非</t>
    <phoneticPr fontId="15" type="noConversion"/>
  </si>
  <si>
    <t>18</t>
    <phoneticPr fontId="15" type="noConversion"/>
  </si>
  <si>
    <t>20</t>
    <phoneticPr fontId="15" type="noConversion"/>
  </si>
  <si>
    <t>彭增起，刘承初，邓尚贵. 水产品加工学</t>
    <phoneticPr fontId="15" type="noConversion"/>
  </si>
  <si>
    <t>绪论</t>
    <phoneticPr fontId="15" type="noConversion"/>
  </si>
  <si>
    <t>三</t>
    <phoneticPr fontId="15" type="noConversion"/>
  </si>
  <si>
    <t>3-4</t>
    <phoneticPr fontId="15" type="noConversion"/>
  </si>
  <si>
    <t>理论课</t>
  </si>
  <si>
    <t>301-1411</t>
    <phoneticPr fontId="15" type="noConversion"/>
  </si>
  <si>
    <t>教授</t>
    <phoneticPr fontId="15" type="noConversion"/>
  </si>
  <si>
    <t>实验一：烤鱼片的加工</t>
    <phoneticPr fontId="15" type="noConversion"/>
  </si>
  <si>
    <t>702-2123</t>
    <phoneticPr fontId="15" type="noConversion"/>
  </si>
  <si>
    <t>一</t>
    <phoneticPr fontId="15" type="noConversion"/>
  </si>
  <si>
    <t>6-8</t>
    <phoneticPr fontId="15" type="noConversion"/>
  </si>
  <si>
    <t>实验课</t>
  </si>
  <si>
    <t>第一章  水产品原料的化学成分及特性</t>
    <phoneticPr fontId="15" type="noConversion"/>
  </si>
  <si>
    <t>第三章  鱼肉的组织结构和特性</t>
    <phoneticPr fontId="15" type="noConversion"/>
  </si>
  <si>
    <t>实验二：鱼松的加工</t>
    <phoneticPr fontId="15" type="noConversion"/>
  </si>
  <si>
    <t>第四章  鱼贝类死后变化和鲜度评定</t>
    <phoneticPr fontId="15" type="noConversion"/>
  </si>
  <si>
    <t>第六章 水产品贮藏与保鲜</t>
    <phoneticPr fontId="15" type="noConversion"/>
  </si>
  <si>
    <t>六</t>
    <phoneticPr fontId="15" type="noConversion"/>
  </si>
  <si>
    <t>实验四：鱼糕的加工</t>
    <phoneticPr fontId="15" type="noConversion"/>
  </si>
  <si>
    <t>第七章 鱼糜及鱼糜制品</t>
    <phoneticPr fontId="15" type="noConversion"/>
  </si>
  <si>
    <t>实验五：鱼元的加工</t>
    <phoneticPr fontId="15" type="noConversion"/>
  </si>
  <si>
    <t>第八章 水产干制品</t>
    <phoneticPr fontId="15" type="noConversion"/>
  </si>
  <si>
    <t>第九章 腌制品与熏制品</t>
    <phoneticPr fontId="15" type="noConversion"/>
  </si>
  <si>
    <t>实验六：调味海带丝的加工</t>
    <phoneticPr fontId="15" type="noConversion"/>
  </si>
  <si>
    <t>第十章  罐藏制品及预制水产品</t>
    <phoneticPr fontId="15" type="noConversion"/>
  </si>
  <si>
    <t>实验三：香酥鱿鱼圈加工</t>
    <phoneticPr fontId="15" type="noConversion"/>
  </si>
  <si>
    <t>补10月7日课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</si>
</sst>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charset val="134"/>
      <scheme val="minor"/>
    </font>
    <font>
      <b/>
      <sz val="22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0" fontId="3" fillId="0" borderId="2" xfId="5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left" vertical="center"/>
    </xf>
    <xf numFmtId="49" fontId="5" fillId="0" borderId="23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20" fillId="0" borderId="2" xfId="5" applyNumberFormat="1" applyFont="1" applyBorder="1" applyAlignment="1">
      <alignment horizontal="center" vertical="center" wrapText="1"/>
    </xf>
    <xf numFmtId="49" fontId="20" fillId="0" borderId="2" xfId="5" applyNumberFormat="1" applyFont="1" applyBorder="1" applyAlignment="1">
      <alignment horizontal="center" vertical="center" shrinkToFit="1"/>
    </xf>
    <xf numFmtId="49" fontId="20" fillId="0" borderId="9" xfId="5" applyNumberFormat="1" applyFont="1" applyBorder="1" applyAlignment="1">
      <alignment horizontal="center" vertical="center" shrinkToFit="1"/>
    </xf>
    <xf numFmtId="49" fontId="20" fillId="0" borderId="9" xfId="5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17" fillId="0" borderId="3" xfId="5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19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8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8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19" fillId="0" borderId="23" xfId="0" applyNumberFormat="1" applyFont="1" applyBorder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workbookViewId="0">
      <pane ySplit="6" topLeftCell="A13" activePane="bottomLeft" state="frozenSplit"/>
      <selection pane="bottomLeft" activeCell="L14" sqref="L14"/>
    </sheetView>
  </sheetViews>
  <sheetFormatPr defaultColWidth="9" defaultRowHeight="36" customHeight="1" x14ac:dyDescent="0.4"/>
  <cols>
    <col min="1" max="1" width="3.59765625" style="5" customWidth="1"/>
    <col min="2" max="2" width="8.46484375" style="6" customWidth="1"/>
    <col min="3" max="3" width="4.73046875" style="7" customWidth="1"/>
    <col min="4" max="4" width="5" style="7" customWidth="1"/>
    <col min="5" max="5" width="6.1328125" style="5" customWidth="1"/>
    <col min="6" max="6" width="36.73046875" style="8" customWidth="1"/>
    <col min="7" max="7" width="9.86328125" style="9" customWidth="1"/>
    <col min="8" max="10" width="9.59765625" style="9" customWidth="1"/>
    <col min="11" max="13" width="9" style="10"/>
    <col min="14" max="14" width="11.1328125" style="10" customWidth="1"/>
    <col min="15" max="16384" width="9" style="10"/>
  </cols>
  <sheetData>
    <row r="1" spans="1:14" s="1" customFormat="1" ht="36" customHeight="1" x14ac:dyDescent="0.4">
      <c r="A1" s="40" t="s">
        <v>22</v>
      </c>
      <c r="B1" s="41"/>
      <c r="C1" s="41"/>
      <c r="D1" s="41"/>
      <c r="E1" s="41"/>
      <c r="F1" s="41"/>
      <c r="G1" s="41"/>
      <c r="H1" s="41"/>
      <c r="I1" s="41"/>
      <c r="J1" s="41"/>
    </row>
    <row r="2" spans="1:14" s="2" customFormat="1" ht="27.95" customHeight="1" x14ac:dyDescent="0.4">
      <c r="A2" s="42" t="s">
        <v>0</v>
      </c>
      <c r="B2" s="43"/>
      <c r="C2" s="44" t="s">
        <v>23</v>
      </c>
      <c r="D2" s="45"/>
      <c r="E2" s="45"/>
      <c r="F2" s="46"/>
      <c r="G2" s="11" t="s">
        <v>1</v>
      </c>
      <c r="H2" s="47" t="s">
        <v>2</v>
      </c>
      <c r="I2" s="47"/>
      <c r="J2" s="48"/>
    </row>
    <row r="3" spans="1:14" s="3" customFormat="1" ht="27.95" customHeight="1" x14ac:dyDescent="0.4">
      <c r="A3" s="53" t="s">
        <v>3</v>
      </c>
      <c r="B3" s="55" t="s">
        <v>25</v>
      </c>
      <c r="C3" s="56"/>
      <c r="D3" s="57"/>
      <c r="E3" s="54" t="s">
        <v>4</v>
      </c>
      <c r="F3" s="61" t="s">
        <v>24</v>
      </c>
      <c r="G3" s="57"/>
      <c r="H3" s="12" t="s">
        <v>5</v>
      </c>
      <c r="I3" s="49" t="s">
        <v>26</v>
      </c>
      <c r="J3" s="50"/>
    </row>
    <row r="4" spans="1:14" s="3" customFormat="1" ht="27.95" customHeight="1" x14ac:dyDescent="0.4">
      <c r="A4" s="53"/>
      <c r="B4" s="58"/>
      <c r="C4" s="59"/>
      <c r="D4" s="60"/>
      <c r="E4" s="54"/>
      <c r="F4" s="62"/>
      <c r="G4" s="60"/>
      <c r="H4" s="12" t="s">
        <v>6</v>
      </c>
      <c r="I4" s="49" t="s">
        <v>26</v>
      </c>
      <c r="J4" s="50"/>
      <c r="M4" s="30"/>
    </row>
    <row r="5" spans="1:14" s="3" customFormat="1" ht="27.95" customHeight="1" x14ac:dyDescent="0.4">
      <c r="A5" s="13" t="s">
        <v>7</v>
      </c>
      <c r="B5" s="63" t="s">
        <v>28</v>
      </c>
      <c r="C5" s="64"/>
      <c r="D5" s="64"/>
      <c r="E5" s="64"/>
      <c r="F5" s="64"/>
      <c r="G5" s="64"/>
      <c r="H5" s="14" t="s">
        <v>8</v>
      </c>
      <c r="I5" s="65" t="s">
        <v>27</v>
      </c>
      <c r="J5" s="66"/>
    </row>
    <row r="6" spans="1:14" s="4" customFormat="1" ht="32.1" customHeight="1" x14ac:dyDescent="0.4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1" t="s">
        <v>18</v>
      </c>
    </row>
    <row r="7" spans="1:14" ht="42" customHeight="1" thickBot="1" x14ac:dyDescent="0.45">
      <c r="A7" s="19">
        <v>1</v>
      </c>
      <c r="B7" s="20">
        <v>45539</v>
      </c>
      <c r="C7" s="37" t="s">
        <v>30</v>
      </c>
      <c r="D7" s="37" t="s">
        <v>31</v>
      </c>
      <c r="E7" s="21" t="s">
        <v>32</v>
      </c>
      <c r="F7" s="36" t="s">
        <v>29</v>
      </c>
      <c r="G7" s="36" t="s">
        <v>33</v>
      </c>
      <c r="H7" s="36" t="s">
        <v>25</v>
      </c>
      <c r="I7" s="36" t="s">
        <v>34</v>
      </c>
      <c r="J7" s="32"/>
      <c r="K7" s="3"/>
      <c r="L7" s="3"/>
      <c r="M7" s="3"/>
    </row>
    <row r="8" spans="1:14" ht="42" customHeight="1" thickBot="1" x14ac:dyDescent="0.45">
      <c r="A8" s="22">
        <v>2</v>
      </c>
      <c r="B8" s="23">
        <v>45544</v>
      </c>
      <c r="C8" s="38" t="s">
        <v>37</v>
      </c>
      <c r="D8" s="38" t="s">
        <v>38</v>
      </c>
      <c r="E8" s="25" t="s">
        <v>39</v>
      </c>
      <c r="F8" s="38" t="s">
        <v>35</v>
      </c>
      <c r="G8" s="39" t="s">
        <v>36</v>
      </c>
      <c r="H8" s="36" t="s">
        <v>25</v>
      </c>
      <c r="I8" s="36" t="s">
        <v>34</v>
      </c>
      <c r="J8" s="33"/>
      <c r="L8" s="3"/>
    </row>
    <row r="9" spans="1:14" ht="42" customHeight="1" thickBot="1" x14ac:dyDescent="0.45">
      <c r="A9" s="22">
        <v>2</v>
      </c>
      <c r="B9" s="23">
        <v>45546</v>
      </c>
      <c r="C9" s="38" t="s">
        <v>30</v>
      </c>
      <c r="D9" s="38" t="s">
        <v>31</v>
      </c>
      <c r="E9" s="25" t="s">
        <v>32</v>
      </c>
      <c r="F9" s="38" t="s">
        <v>40</v>
      </c>
      <c r="G9" s="36" t="s">
        <v>33</v>
      </c>
      <c r="H9" s="36" t="s">
        <v>25</v>
      </c>
      <c r="I9" s="36" t="s">
        <v>34</v>
      </c>
      <c r="J9" s="33"/>
      <c r="L9" s="3"/>
      <c r="M9" s="3"/>
    </row>
    <row r="10" spans="1:14" ht="42" customHeight="1" thickBot="1" x14ac:dyDescent="0.45">
      <c r="A10" s="22">
        <v>3</v>
      </c>
      <c r="B10" s="23">
        <v>45553</v>
      </c>
      <c r="C10" s="38" t="s">
        <v>30</v>
      </c>
      <c r="D10" s="38" t="s">
        <v>31</v>
      </c>
      <c r="E10" s="25" t="s">
        <v>32</v>
      </c>
      <c r="F10" s="38" t="s">
        <v>41</v>
      </c>
      <c r="G10" s="36" t="s">
        <v>33</v>
      </c>
      <c r="H10" s="36" t="s">
        <v>25</v>
      </c>
      <c r="I10" s="36" t="s">
        <v>34</v>
      </c>
      <c r="J10" s="33"/>
      <c r="L10" s="3"/>
      <c r="N10" s="3"/>
    </row>
    <row r="11" spans="1:14" ht="42" customHeight="1" thickBot="1" x14ac:dyDescent="0.45">
      <c r="A11" s="22">
        <v>4</v>
      </c>
      <c r="B11" s="23">
        <v>45558</v>
      </c>
      <c r="C11" s="38" t="s">
        <v>37</v>
      </c>
      <c r="D11" s="38" t="s">
        <v>38</v>
      </c>
      <c r="E11" s="25" t="s">
        <v>39</v>
      </c>
      <c r="F11" s="38" t="s">
        <v>42</v>
      </c>
      <c r="G11" s="39" t="s">
        <v>36</v>
      </c>
      <c r="H11" s="36" t="s">
        <v>25</v>
      </c>
      <c r="I11" s="36" t="s">
        <v>34</v>
      </c>
      <c r="J11" s="33"/>
    </row>
    <row r="12" spans="1:14" ht="42" customHeight="1" thickBot="1" x14ac:dyDescent="0.45">
      <c r="A12" s="22">
        <v>4</v>
      </c>
      <c r="B12" s="23">
        <v>45560</v>
      </c>
      <c r="C12" s="38" t="s">
        <v>30</v>
      </c>
      <c r="D12" s="38" t="s">
        <v>31</v>
      </c>
      <c r="E12" s="25" t="s">
        <v>39</v>
      </c>
      <c r="F12" s="38" t="s">
        <v>43</v>
      </c>
      <c r="G12" s="36" t="s">
        <v>33</v>
      </c>
      <c r="H12" s="36" t="s">
        <v>25</v>
      </c>
      <c r="I12" s="36" t="s">
        <v>34</v>
      </c>
      <c r="J12" s="33"/>
      <c r="L12" s="3"/>
    </row>
    <row r="13" spans="1:14" ht="42" customHeight="1" thickBot="1" x14ac:dyDescent="0.45">
      <c r="A13" s="22">
        <v>6</v>
      </c>
      <c r="B13" s="23">
        <v>45574</v>
      </c>
      <c r="C13" s="38" t="s">
        <v>30</v>
      </c>
      <c r="D13" s="38" t="s">
        <v>31</v>
      </c>
      <c r="E13" s="25" t="s">
        <v>32</v>
      </c>
      <c r="F13" s="38" t="s">
        <v>44</v>
      </c>
      <c r="G13" s="36" t="s">
        <v>33</v>
      </c>
      <c r="H13" s="36" t="s">
        <v>25</v>
      </c>
      <c r="I13" s="36" t="s">
        <v>34</v>
      </c>
      <c r="J13" s="33"/>
      <c r="M13" s="3"/>
    </row>
    <row r="14" spans="1:14" ht="42" customHeight="1" thickBot="1" x14ac:dyDescent="0.45">
      <c r="A14" s="22">
        <v>6</v>
      </c>
      <c r="B14" s="23">
        <v>45577</v>
      </c>
      <c r="C14" s="38" t="s">
        <v>45</v>
      </c>
      <c r="D14" s="38" t="s">
        <v>38</v>
      </c>
      <c r="E14" s="25" t="s">
        <v>39</v>
      </c>
      <c r="F14" s="38" t="s">
        <v>53</v>
      </c>
      <c r="G14" s="39" t="s">
        <v>36</v>
      </c>
      <c r="H14" s="36" t="s">
        <v>25</v>
      </c>
      <c r="I14" s="36" t="s">
        <v>34</v>
      </c>
      <c r="J14" s="69" t="s">
        <v>54</v>
      </c>
      <c r="L14" s="34"/>
      <c r="M14" s="3"/>
    </row>
    <row r="15" spans="1:14" ht="42" customHeight="1" thickBot="1" x14ac:dyDescent="0.45">
      <c r="A15" s="22">
        <v>7</v>
      </c>
      <c r="B15" s="23">
        <v>45579</v>
      </c>
      <c r="C15" s="38" t="s">
        <v>37</v>
      </c>
      <c r="D15" s="38" t="s">
        <v>38</v>
      </c>
      <c r="E15" s="25" t="s">
        <v>39</v>
      </c>
      <c r="F15" s="38" t="s">
        <v>46</v>
      </c>
      <c r="G15" s="39" t="s">
        <v>36</v>
      </c>
      <c r="H15" s="36" t="s">
        <v>25</v>
      </c>
      <c r="I15" s="36" t="s">
        <v>34</v>
      </c>
      <c r="J15" s="33"/>
      <c r="L15" s="35"/>
      <c r="M15" s="3"/>
    </row>
    <row r="16" spans="1:14" ht="42" customHeight="1" thickBot="1" x14ac:dyDescent="0.45">
      <c r="A16" s="22">
        <v>7</v>
      </c>
      <c r="B16" s="23">
        <v>45581</v>
      </c>
      <c r="C16" s="38" t="s">
        <v>30</v>
      </c>
      <c r="D16" s="38" t="s">
        <v>31</v>
      </c>
      <c r="E16" s="25" t="s">
        <v>32</v>
      </c>
      <c r="F16" s="38" t="s">
        <v>47</v>
      </c>
      <c r="G16" s="36" t="s">
        <v>33</v>
      </c>
      <c r="H16" s="36" t="s">
        <v>25</v>
      </c>
      <c r="I16" s="36" t="s">
        <v>34</v>
      </c>
      <c r="J16" s="33"/>
      <c r="M16" s="3"/>
    </row>
    <row r="17" spans="1:10" ht="42" customHeight="1" thickBot="1" x14ac:dyDescent="0.45">
      <c r="A17" s="22">
        <v>8</v>
      </c>
      <c r="B17" s="23">
        <v>45586</v>
      </c>
      <c r="C17" s="38" t="s">
        <v>37</v>
      </c>
      <c r="D17" s="38" t="s">
        <v>38</v>
      </c>
      <c r="E17" s="25" t="s">
        <v>39</v>
      </c>
      <c r="F17" s="38" t="s">
        <v>48</v>
      </c>
      <c r="G17" s="39" t="s">
        <v>36</v>
      </c>
      <c r="H17" s="36" t="s">
        <v>25</v>
      </c>
      <c r="I17" s="36" t="s">
        <v>34</v>
      </c>
      <c r="J17" s="33"/>
    </row>
    <row r="18" spans="1:10" ht="42" customHeight="1" thickBot="1" x14ac:dyDescent="0.45">
      <c r="A18" s="22">
        <v>8</v>
      </c>
      <c r="B18" s="23">
        <v>45588</v>
      </c>
      <c r="C18" s="38" t="s">
        <v>30</v>
      </c>
      <c r="D18" s="38" t="s">
        <v>31</v>
      </c>
      <c r="E18" s="25" t="s">
        <v>32</v>
      </c>
      <c r="F18" s="38" t="s">
        <v>49</v>
      </c>
      <c r="G18" s="36" t="s">
        <v>33</v>
      </c>
      <c r="H18" s="36" t="s">
        <v>25</v>
      </c>
      <c r="I18" s="36" t="s">
        <v>34</v>
      </c>
      <c r="J18" s="33"/>
    </row>
    <row r="19" spans="1:10" ht="42" customHeight="1" thickBot="1" x14ac:dyDescent="0.45">
      <c r="A19" s="22">
        <v>9</v>
      </c>
      <c r="B19" s="23">
        <v>45593</v>
      </c>
      <c r="C19" s="38" t="s">
        <v>37</v>
      </c>
      <c r="D19" s="38" t="s">
        <v>38</v>
      </c>
      <c r="E19" s="25" t="s">
        <v>39</v>
      </c>
      <c r="F19" s="38" t="s">
        <v>51</v>
      </c>
      <c r="G19" s="39" t="s">
        <v>36</v>
      </c>
      <c r="H19" s="36" t="s">
        <v>25</v>
      </c>
      <c r="I19" s="36" t="s">
        <v>34</v>
      </c>
      <c r="J19" s="33"/>
    </row>
    <row r="20" spans="1:10" ht="42" customHeight="1" thickBot="1" x14ac:dyDescent="0.45">
      <c r="A20" s="22">
        <v>9</v>
      </c>
      <c r="B20" s="23">
        <v>45595</v>
      </c>
      <c r="C20" s="38" t="s">
        <v>30</v>
      </c>
      <c r="D20" s="38" t="s">
        <v>31</v>
      </c>
      <c r="E20" s="25" t="s">
        <v>32</v>
      </c>
      <c r="F20" s="38" t="s">
        <v>50</v>
      </c>
      <c r="G20" s="36" t="s">
        <v>33</v>
      </c>
      <c r="H20" s="36" t="s">
        <v>25</v>
      </c>
      <c r="I20" s="36" t="s">
        <v>34</v>
      </c>
      <c r="J20" s="33"/>
    </row>
    <row r="21" spans="1:10" ht="42" customHeight="1" x14ac:dyDescent="0.4">
      <c r="A21" s="22">
        <v>10</v>
      </c>
      <c r="B21" s="23">
        <v>45602</v>
      </c>
      <c r="C21" s="38" t="s">
        <v>30</v>
      </c>
      <c r="D21" s="38" t="s">
        <v>31</v>
      </c>
      <c r="E21" s="25" t="s">
        <v>32</v>
      </c>
      <c r="F21" s="38" t="s">
        <v>52</v>
      </c>
      <c r="G21" s="36" t="s">
        <v>33</v>
      </c>
      <c r="H21" s="36" t="s">
        <v>25</v>
      </c>
      <c r="I21" s="36" t="s">
        <v>34</v>
      </c>
      <c r="J21" s="33"/>
    </row>
    <row r="22" spans="1:10" ht="42" customHeight="1" thickBot="1" x14ac:dyDescent="0.45">
      <c r="A22" s="22">
        <v>11</v>
      </c>
      <c r="B22" s="23"/>
      <c r="C22" s="24"/>
      <c r="D22" s="24"/>
      <c r="E22" s="25"/>
      <c r="F22" s="24"/>
      <c r="G22" s="26"/>
      <c r="H22" s="26"/>
      <c r="I22" s="26"/>
      <c r="J22" s="33"/>
    </row>
    <row r="23" spans="1:10" ht="36" customHeight="1" x14ac:dyDescent="0.4">
      <c r="A23" s="67" t="s">
        <v>19</v>
      </c>
      <c r="B23" s="67"/>
      <c r="C23" s="51"/>
      <c r="D23" s="51"/>
      <c r="E23" s="51"/>
      <c r="F23" s="28"/>
      <c r="G23" s="68" t="s">
        <v>20</v>
      </c>
      <c r="H23" s="68"/>
      <c r="I23" s="68"/>
      <c r="J23" s="68"/>
    </row>
    <row r="24" spans="1:10" ht="36" customHeight="1" x14ac:dyDescent="0.4">
      <c r="A24" s="51"/>
      <c r="B24" s="51"/>
      <c r="C24" s="51"/>
      <c r="D24" s="51"/>
      <c r="E24" s="51"/>
      <c r="F24" s="51"/>
      <c r="G24" s="7" t="s">
        <v>21</v>
      </c>
      <c r="H24" s="52"/>
      <c r="I24" s="52"/>
      <c r="J24" s="52"/>
    </row>
    <row r="25" spans="1:10" ht="36" customHeight="1" x14ac:dyDescent="0.4">
      <c r="A25" s="27"/>
      <c r="B25" s="29"/>
      <c r="E25" s="27"/>
      <c r="F25" s="28"/>
      <c r="G25" s="7"/>
      <c r="H25" s="7"/>
      <c r="I25" s="7"/>
      <c r="J25" s="7"/>
    </row>
    <row r="26" spans="1:10" ht="36" customHeight="1" x14ac:dyDescent="0.4">
      <c r="A26" s="27"/>
      <c r="B26" s="29"/>
      <c r="E26" s="27"/>
      <c r="F26" s="28"/>
      <c r="G26" s="7"/>
      <c r="H26" s="7"/>
      <c r="I26" s="7"/>
      <c r="J26" s="7"/>
    </row>
    <row r="27" spans="1:10" ht="36" customHeight="1" x14ac:dyDescent="0.4">
      <c r="A27" s="27"/>
      <c r="B27" s="29"/>
      <c r="E27" s="27"/>
      <c r="F27" s="28"/>
      <c r="G27" s="7"/>
      <c r="H27" s="7"/>
      <c r="I27" s="7"/>
      <c r="J27" s="7"/>
    </row>
  </sheetData>
  <mergeCells count="17">
    <mergeCell ref="A24:F24"/>
    <mergeCell ref="H24:J24"/>
    <mergeCell ref="A3:A4"/>
    <mergeCell ref="E3:E4"/>
    <mergeCell ref="B3:D4"/>
    <mergeCell ref="F3:G4"/>
    <mergeCell ref="I4:J4"/>
    <mergeCell ref="B5:G5"/>
    <mergeCell ref="I5:J5"/>
    <mergeCell ref="A23:B23"/>
    <mergeCell ref="C23:E23"/>
    <mergeCell ref="G23:J23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:E22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去非 凌</cp:lastModifiedBy>
  <cp:lastPrinted>2023-12-13T07:07:00Z</cp:lastPrinted>
  <dcterms:created xsi:type="dcterms:W3CDTF">2023-05-22T03:15:00Z</dcterms:created>
  <dcterms:modified xsi:type="dcterms:W3CDTF">2024-06-14T01:46:00Z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